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1"/>
  </bookViews>
  <sheets>
    <sheet name="Plan1" sheetId="1" r:id="rId1"/>
    <sheet name="Plan1 (2)" sheetId="2" r:id="rId2"/>
  </sheets>
  <definedNames>
    <definedName name="_xlnm.Print_Area" localSheetId="1">'Plan1 (2)'!$B$2:$M$54</definedName>
    <definedName name="teste">'Plan1 (2)'!$L$60:$L$62</definedName>
    <definedName name="teste1">'Plan1 (2)'!$L$60:$L$62</definedName>
  </definedNames>
  <calcPr fullCalcOnLoad="1"/>
</workbook>
</file>

<file path=xl/sharedStrings.xml><?xml version="1.0" encoding="utf-8"?>
<sst xmlns="http://schemas.openxmlformats.org/spreadsheetml/2006/main" count="73" uniqueCount="44">
  <si>
    <t>Integral</t>
  </si>
  <si>
    <t>Servidor</t>
  </si>
  <si>
    <t>Acomp. familiar</t>
  </si>
  <si>
    <t>Campus:</t>
  </si>
  <si>
    <t>Mês de referência:</t>
  </si>
  <si>
    <t>Nome do Servidor:</t>
  </si>
  <si>
    <t>Justificativa de faltas e atrasos</t>
  </si>
  <si>
    <t>Siape:</t>
  </si>
  <si>
    <t>Entrada</t>
  </si>
  <si>
    <t>Saída</t>
  </si>
  <si>
    <t>Data preenchimento: ____/_____/_____</t>
  </si>
  <si>
    <t>Responsável pelo Recebimento RH:</t>
  </si>
  <si>
    <t>Assinatura do Servidor:</t>
  </si>
  <si>
    <t>Data Recebimento: ____/_____/_____</t>
  </si>
  <si>
    <t>Para uso exclusivo da área de Gestão de Pessoas:</t>
  </si>
  <si>
    <t>Carimbo:</t>
  </si>
  <si>
    <t>Data ciência: ____/_____/_____</t>
  </si>
  <si>
    <t>Chefia imediata:</t>
  </si>
  <si>
    <r>
      <t>período da ocorrência</t>
    </r>
    <r>
      <rPr>
        <sz val="8"/>
        <color indexed="8"/>
        <rFont val="Arial"/>
        <family val="2"/>
      </rPr>
      <t xml:space="preserve"> (preencher com "X")</t>
    </r>
  </si>
  <si>
    <t>Doação Sangue</t>
  </si>
  <si>
    <t>Esquecimento
Falha Sistema</t>
  </si>
  <si>
    <t xml:space="preserve">  Instituto Federal de Educação Ciência e Tecnologia de São Paulo    </t>
  </si>
  <si>
    <t>Dia da ocorrência do evento:</t>
  </si>
  <si>
    <r>
      <t xml:space="preserve">outros </t>
    </r>
    <r>
      <rPr>
        <b/>
        <i/>
        <sz val="8"/>
        <color indexed="8"/>
        <rFont val="Arial"/>
        <family val="2"/>
      </rPr>
      <t>exemplo: "Juri"</t>
    </r>
    <r>
      <rPr>
        <sz val="8"/>
        <color indexed="8"/>
        <rFont val="Arial"/>
        <family val="2"/>
      </rPr>
      <t xml:space="preserve">
(especificar)</t>
    </r>
  </si>
  <si>
    <r>
      <t xml:space="preserve">MOTIVOS: 
</t>
    </r>
    <r>
      <rPr>
        <sz val="8"/>
        <color indexed="8"/>
        <rFont val="Arial"/>
        <family val="2"/>
      </rPr>
      <t>obs.: Se Declaração de horas de comparecimento ou Atestado parcial de ausência - contiver CID (não entregar/reter no RH)</t>
    </r>
  </si>
  <si>
    <t>O referido é verdade e dou fé</t>
  </si>
  <si>
    <r>
      <t>Justificativa</t>
    </r>
    <r>
      <rPr>
        <sz val="8"/>
        <color indexed="8"/>
        <rFont val="Arial"/>
        <family val="2"/>
      </rPr>
      <t xml:space="preserve"> (descrição sucinta)</t>
    </r>
  </si>
  <si>
    <t>Preencher apenas os campos em amarelo</t>
  </si>
  <si>
    <t>Recebe Auxílio Transporte</t>
  </si>
  <si>
    <t>Juri</t>
  </si>
  <si>
    <t>Eleição(registro ou convocação)</t>
  </si>
  <si>
    <t>Esquecimento</t>
  </si>
  <si>
    <t>Falha sistema</t>
  </si>
  <si>
    <t>Proced. Médico (próprio)</t>
  </si>
  <si>
    <t>Acomp. Médico Cônjuge/Dependente</t>
  </si>
  <si>
    <t>Compensação (Recesso)</t>
  </si>
  <si>
    <t>Compensação (Horas Excedentes - solicitadas pela chefia)</t>
  </si>
  <si>
    <t>Outros (especificar)</t>
  </si>
  <si>
    <t>Colunas1</t>
  </si>
  <si>
    <t>(   ) SIM</t>
  </si>
  <si>
    <t>(   ) NÃO</t>
  </si>
  <si>
    <r>
      <t xml:space="preserve">outros </t>
    </r>
    <r>
      <rPr>
        <b/>
        <i/>
        <sz val="8"/>
        <color indexed="8"/>
        <rFont val="Arial"/>
        <family val="2"/>
      </rPr>
      <t>exemplo: 
Juri / Eleições / Militar</t>
    </r>
    <r>
      <rPr>
        <sz val="8"/>
        <color indexed="8"/>
        <rFont val="Arial"/>
        <family val="2"/>
      </rPr>
      <t xml:space="preserve">
(especificar)</t>
    </r>
  </si>
  <si>
    <t>Ausência Parcial por motivo médico (próprio ou de Acompanhamento)</t>
  </si>
  <si>
    <t>Justificativa de Faltas e Problemas no Registro do Ponto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</si>
</sst>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5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Calibri"/>
      <family val="2"/>
    </font>
    <font>
      <b/>
      <i/>
      <sz val="9"/>
      <color indexed="8"/>
      <name val="Arial"/>
      <family val="2"/>
    </font>
    <font>
      <b/>
      <i/>
      <sz val="8"/>
      <color indexed="8"/>
      <name val="Arial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/>
      <top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 style="double"/>
      <top style="double"/>
      <bottom/>
    </border>
    <border>
      <left style="double"/>
      <right/>
      <top/>
      <bottom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double"/>
      <top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7" fillId="20" borderId="5" applyNumberFormat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3" fontId="1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quotePrefix="1">
      <alignment horizontal="right" vertical="center"/>
    </xf>
    <xf numFmtId="0" fontId="5" fillId="32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 quotePrefix="1">
      <alignment horizontal="left" vertical="center"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 quotePrefix="1">
      <alignment horizontal="left"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16" xfId="0" applyFont="1" applyBorder="1" applyAlignment="1">
      <alignment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 quotePrefix="1">
      <alignment horizontal="left" vertical="center"/>
    </xf>
    <xf numFmtId="0" fontId="5" fillId="0" borderId="19" xfId="0" applyFont="1" applyBorder="1" applyAlignment="1">
      <alignment horizontal="right"/>
    </xf>
    <xf numFmtId="0" fontId="4" fillId="0" borderId="20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 wrapText="1"/>
    </xf>
    <xf numFmtId="0" fontId="4" fillId="0" borderId="17" xfId="0" applyFont="1" applyBorder="1" applyAlignment="1" quotePrefix="1">
      <alignment horizontal="right" vertical="center"/>
    </xf>
    <xf numFmtId="0" fontId="5" fillId="32" borderId="25" xfId="0" applyFont="1" applyFill="1" applyBorder="1" applyAlignment="1" quotePrefix="1">
      <alignment horizontal="center" vertical="center" wrapText="1"/>
    </xf>
    <xf numFmtId="0" fontId="4" fillId="0" borderId="17" xfId="0" applyFont="1" applyBorder="1" applyAlignment="1" quotePrefix="1">
      <alignment vertical="center"/>
    </xf>
    <xf numFmtId="0" fontId="4" fillId="0" borderId="0" xfId="0" applyFont="1" applyBorder="1" applyAlignment="1">
      <alignment horizontal="right" vertical="center"/>
    </xf>
    <xf numFmtId="0" fontId="5" fillId="32" borderId="26" xfId="0" applyFont="1" applyFill="1" applyBorder="1" applyAlignment="1" quotePrefix="1">
      <alignment horizontal="center" vertical="center" wrapText="1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9" fillId="0" borderId="3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9" fillId="0" borderId="33" xfId="0" applyFont="1" applyBorder="1" applyAlignment="1">
      <alignment vertical="center"/>
    </xf>
    <xf numFmtId="0" fontId="8" fillId="32" borderId="25" xfId="0" applyFont="1" applyFill="1" applyBorder="1" applyAlignment="1" quotePrefix="1">
      <alignment horizontal="center" vertical="center" wrapText="1"/>
    </xf>
    <xf numFmtId="0" fontId="10" fillId="0" borderId="0" xfId="0" applyFont="1" applyBorder="1" applyAlignment="1" quotePrefix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4" fillId="33" borderId="34" xfId="0" applyFont="1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4" fillId="33" borderId="35" xfId="0" applyFont="1" applyFill="1" applyBorder="1" applyAlignment="1">
      <alignment vertical="center"/>
    </xf>
    <xf numFmtId="0" fontId="4" fillId="33" borderId="36" xfId="0" applyFont="1" applyFill="1" applyBorder="1" applyAlignment="1">
      <alignment vertical="center"/>
    </xf>
    <xf numFmtId="0" fontId="4" fillId="33" borderId="37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0" fontId="0" fillId="33" borderId="40" xfId="0" applyFill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0" fillId="0" borderId="0" xfId="0" applyFill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33" borderId="34" xfId="0" applyFill="1" applyBorder="1" applyAlignment="1" applyProtection="1">
      <alignment horizontal="center" vertical="center"/>
      <protection locked="0"/>
    </xf>
    <xf numFmtId="0" fontId="0" fillId="33" borderId="34" xfId="0" applyFill="1" applyBorder="1" applyAlignment="1" applyProtection="1" quotePrefix="1">
      <alignment horizontal="center" vertical="center"/>
      <protection locked="0"/>
    </xf>
    <xf numFmtId="0" fontId="2" fillId="33" borderId="34" xfId="0" applyFont="1" applyFill="1" applyBorder="1" applyAlignment="1" applyProtection="1">
      <alignment vertical="center"/>
      <protection locked="0"/>
    </xf>
    <xf numFmtId="0" fontId="4" fillId="33" borderId="34" xfId="0" applyFont="1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4" fillId="33" borderId="35" xfId="0" applyFont="1" applyFill="1" applyBorder="1" applyAlignment="1" applyProtection="1">
      <alignment vertical="center"/>
      <protection locked="0"/>
    </xf>
    <xf numFmtId="0" fontId="4" fillId="33" borderId="36" xfId="0" applyFont="1" applyFill="1" applyBorder="1" applyAlignment="1" applyProtection="1">
      <alignment vertical="center"/>
      <protection locked="0"/>
    </xf>
    <xf numFmtId="0" fontId="4" fillId="33" borderId="37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26" xfId="0" applyFont="1" applyFill="1" applyBorder="1" applyAlignment="1" applyProtection="1">
      <alignment vertical="center"/>
      <protection locked="0"/>
    </xf>
    <xf numFmtId="0" fontId="4" fillId="0" borderId="15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8" fillId="32" borderId="42" xfId="0" applyFont="1" applyFill="1" applyBorder="1" applyAlignment="1" quotePrefix="1">
      <alignment horizontal="center" vertical="center" wrapText="1"/>
    </xf>
    <xf numFmtId="0" fontId="8" fillId="32" borderId="42" xfId="0" applyFont="1" applyFill="1" applyBorder="1" applyAlignment="1">
      <alignment horizontal="center" vertical="center" wrapText="1"/>
    </xf>
    <xf numFmtId="0" fontId="0" fillId="33" borderId="43" xfId="0" applyFill="1" applyBorder="1" applyAlignment="1">
      <alignment horizontal="center" vertical="center" wrapText="1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2" fillId="0" borderId="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8" fillId="32" borderId="48" xfId="0" applyFont="1" applyFill="1" applyBorder="1" applyAlignment="1" quotePrefix="1">
      <alignment horizontal="center" vertical="center" wrapText="1"/>
    </xf>
    <xf numFmtId="0" fontId="8" fillId="32" borderId="49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3" fillId="0" borderId="0" xfId="0" applyFont="1" applyBorder="1" applyAlignment="1" quotePrefix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8" fillId="32" borderId="50" xfId="0" applyFont="1" applyFill="1" applyBorder="1" applyAlignment="1" quotePrefix="1">
      <alignment horizontal="center" vertical="center" wrapText="1"/>
    </xf>
    <xf numFmtId="0" fontId="8" fillId="32" borderId="51" xfId="0" applyFont="1" applyFill="1" applyBorder="1" applyAlignment="1" quotePrefix="1">
      <alignment horizontal="center" vertical="center" wrapText="1"/>
    </xf>
    <xf numFmtId="0" fontId="8" fillId="32" borderId="52" xfId="0" applyFont="1" applyFill="1" applyBorder="1" applyAlignment="1" quotePrefix="1">
      <alignment horizontal="center" vertical="center" wrapText="1"/>
    </xf>
    <xf numFmtId="0" fontId="0" fillId="33" borderId="38" xfId="0" applyFill="1" applyBorder="1" applyAlignment="1" applyProtection="1">
      <alignment horizontal="center" vertical="center"/>
      <protection locked="0"/>
    </xf>
    <xf numFmtId="0" fontId="0" fillId="33" borderId="39" xfId="0" applyFill="1" applyBorder="1" applyAlignment="1" applyProtection="1">
      <alignment horizontal="center" vertical="center"/>
      <protection locked="0"/>
    </xf>
    <xf numFmtId="0" fontId="0" fillId="33" borderId="40" xfId="0" applyFill="1" applyBorder="1" applyAlignment="1" applyProtection="1">
      <alignment horizontal="center" vertical="center"/>
      <protection locked="0"/>
    </xf>
    <xf numFmtId="0" fontId="5" fillId="32" borderId="53" xfId="0" applyFont="1" applyFill="1" applyBorder="1" applyAlignment="1">
      <alignment horizontal="center" vertical="center"/>
    </xf>
    <xf numFmtId="0" fontId="5" fillId="32" borderId="25" xfId="0" applyFont="1" applyFill="1" applyBorder="1" applyAlignment="1">
      <alignment horizontal="center" vertical="center"/>
    </xf>
    <xf numFmtId="0" fontId="8" fillId="32" borderId="53" xfId="0" applyFont="1" applyFill="1" applyBorder="1" applyAlignment="1" quotePrefix="1">
      <alignment horizontal="center" vertical="center" wrapText="1"/>
    </xf>
    <xf numFmtId="0" fontId="8" fillId="32" borderId="25" xfId="0" applyFont="1" applyFill="1" applyBorder="1" applyAlignment="1" quotePrefix="1">
      <alignment horizontal="center" vertical="center" wrapText="1"/>
    </xf>
    <xf numFmtId="0" fontId="5" fillId="32" borderId="54" xfId="0" applyFont="1" applyFill="1" applyBorder="1" applyAlignment="1" quotePrefix="1">
      <alignment horizontal="center" vertical="center" wrapText="1"/>
    </xf>
    <xf numFmtId="0" fontId="5" fillId="32" borderId="55" xfId="0" applyFont="1" applyFill="1" applyBorder="1" applyAlignment="1" quotePrefix="1">
      <alignment horizontal="center" vertical="center" wrapText="1"/>
    </xf>
    <xf numFmtId="0" fontId="5" fillId="32" borderId="38" xfId="0" applyFont="1" applyFill="1" applyBorder="1" applyAlignment="1" quotePrefix="1">
      <alignment horizontal="center" vertical="center" wrapText="1"/>
    </xf>
    <xf numFmtId="0" fontId="5" fillId="32" borderId="40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>
      <alignment horizontal="center" vertical="center" wrapText="1"/>
    </xf>
    <xf numFmtId="0" fontId="5" fillId="32" borderId="25" xfId="0" applyFont="1" applyFill="1" applyBorder="1" applyAlignment="1">
      <alignment horizontal="center" vertical="center" wrapText="1"/>
    </xf>
    <xf numFmtId="0" fontId="5" fillId="32" borderId="53" xfId="0" applyFont="1" applyFill="1" applyBorder="1" applyAlignment="1" quotePrefix="1">
      <alignment horizontal="center" vertical="center" wrapText="1"/>
    </xf>
    <xf numFmtId="0" fontId="5" fillId="32" borderId="25" xfId="0" applyFont="1" applyFill="1" applyBorder="1" applyAlignment="1" quotePrefix="1">
      <alignment horizontal="center" vertical="center" wrapText="1"/>
    </xf>
    <xf numFmtId="0" fontId="8" fillId="32" borderId="56" xfId="0" applyFont="1" applyFill="1" applyBorder="1" applyAlignment="1" quotePrefix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66675</xdr:rowOff>
    </xdr:from>
    <xdr:to>
      <xdr:col>3</xdr:col>
      <xdr:colOff>104775</xdr:colOff>
      <xdr:row>4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314325</xdr:colOff>
      <xdr:row>2</xdr:row>
      <xdr:rowOff>66675</xdr:rowOff>
    </xdr:from>
    <xdr:to>
      <xdr:col>3</xdr:col>
      <xdr:colOff>104775</xdr:colOff>
      <xdr:row>5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352425"/>
          <a:ext cx="495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Lista1" displayName="Lista1" ref="L59:L69" comment="" totalsRowShown="0">
  <autoFilter ref="L59:L69"/>
  <tableColumns count="1">
    <tableColumn id="1" name="Colunas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showGridLines="0" zoomScale="115" zoomScaleNormal="115" zoomScalePageLayoutView="0" workbookViewId="0" topLeftCell="C1">
      <selection activeCell="H49" sqref="H49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36.75390625" style="1" customWidth="1"/>
    <col min="8" max="8" width="8.375" style="1" customWidth="1"/>
    <col min="9" max="10" width="10.25390625" style="1" customWidth="1"/>
    <col min="11" max="11" width="18.625" style="1" customWidth="1"/>
    <col min="12" max="12" width="17.50390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5" ht="22.5" customHeight="1">
      <c r="B3" s="33"/>
      <c r="C3" s="79" t="s">
        <v>21</v>
      </c>
      <c r="D3" s="80"/>
      <c r="E3" s="80"/>
      <c r="F3" s="80"/>
      <c r="G3" s="80"/>
      <c r="H3" s="80"/>
      <c r="I3" s="80"/>
      <c r="J3" s="80"/>
      <c r="K3" s="43" t="s">
        <v>3</v>
      </c>
      <c r="L3" s="46"/>
      <c r="M3" s="34"/>
      <c r="O3" s="76" t="s">
        <v>27</v>
      </c>
    </row>
    <row r="4" spans="2:15" ht="22.5" customHeight="1">
      <c r="B4" s="33"/>
      <c r="C4" s="87" t="s">
        <v>6</v>
      </c>
      <c r="D4" s="87"/>
      <c r="E4" s="87"/>
      <c r="F4" s="87"/>
      <c r="G4" s="87"/>
      <c r="H4" s="87"/>
      <c r="I4" s="87"/>
      <c r="J4" s="87"/>
      <c r="K4" s="44" t="s">
        <v>4</v>
      </c>
      <c r="L4" s="47"/>
      <c r="M4" s="34"/>
      <c r="O4" s="77"/>
    </row>
    <row r="5" spans="2:15" ht="20.25" customHeight="1" thickBot="1">
      <c r="B5" s="33"/>
      <c r="C5" s="35"/>
      <c r="D5" s="2"/>
      <c r="E5" s="2"/>
      <c r="F5" s="2"/>
      <c r="G5" s="2"/>
      <c r="H5" s="2"/>
      <c r="I5" s="2"/>
      <c r="J5" s="2"/>
      <c r="K5" s="45"/>
      <c r="L5" s="2"/>
      <c r="M5" s="34"/>
      <c r="O5" s="78"/>
    </row>
    <row r="6" spans="2:13" ht="26.25" customHeight="1">
      <c r="B6" s="33"/>
      <c r="C6" s="85" t="s">
        <v>5</v>
      </c>
      <c r="D6" s="86"/>
      <c r="E6" s="54"/>
      <c r="F6" s="55"/>
      <c r="G6" s="55"/>
      <c r="H6" s="55"/>
      <c r="I6" s="55"/>
      <c r="J6" s="56"/>
      <c r="K6" s="36" t="s">
        <v>7</v>
      </c>
      <c r="L6" s="48"/>
      <c r="M6" s="34"/>
    </row>
    <row r="7" spans="2:13" ht="16.5" thickBot="1">
      <c r="B7" s="33"/>
      <c r="C7" s="37"/>
      <c r="D7" s="2"/>
      <c r="E7" s="2"/>
      <c r="F7" s="2"/>
      <c r="G7" s="37"/>
      <c r="H7" s="37"/>
      <c r="I7" s="37"/>
      <c r="J7" s="3"/>
      <c r="K7" s="3"/>
      <c r="L7" s="4"/>
      <c r="M7" s="34"/>
    </row>
    <row r="8" spans="2:13" ht="33" customHeight="1">
      <c r="B8" s="33"/>
      <c r="C8" s="83" t="s">
        <v>22</v>
      </c>
      <c r="D8" s="74" t="s">
        <v>18</v>
      </c>
      <c r="E8" s="75"/>
      <c r="F8" s="75"/>
      <c r="G8" s="90" t="s">
        <v>24</v>
      </c>
      <c r="H8" s="91"/>
      <c r="I8" s="91"/>
      <c r="J8" s="91"/>
      <c r="K8" s="91"/>
      <c r="L8" s="92"/>
      <c r="M8" s="34"/>
    </row>
    <row r="9" spans="2:13" ht="22.5" customHeight="1" thickBot="1">
      <c r="B9" s="33"/>
      <c r="C9" s="84"/>
      <c r="D9" s="5" t="s">
        <v>8</v>
      </c>
      <c r="E9" s="5" t="s">
        <v>9</v>
      </c>
      <c r="F9" s="5" t="s">
        <v>0</v>
      </c>
      <c r="G9" s="42" t="s">
        <v>26</v>
      </c>
      <c r="H9" s="24" t="s">
        <v>19</v>
      </c>
      <c r="I9" s="26" t="s">
        <v>20</v>
      </c>
      <c r="J9" s="5" t="s">
        <v>1</v>
      </c>
      <c r="K9" s="5" t="s">
        <v>2</v>
      </c>
      <c r="L9" s="29" t="s">
        <v>23</v>
      </c>
      <c r="M9" s="34"/>
    </row>
    <row r="10" spans="2:13" ht="15.75">
      <c r="B10" s="33"/>
      <c r="C10" s="6">
        <v>1</v>
      </c>
      <c r="D10" s="49"/>
      <c r="E10" s="49"/>
      <c r="F10" s="49"/>
      <c r="G10" s="49"/>
      <c r="H10" s="49"/>
      <c r="I10" s="49"/>
      <c r="J10" s="49"/>
      <c r="K10" s="49"/>
      <c r="L10" s="50"/>
      <c r="M10" s="34"/>
    </row>
    <row r="11" spans="2:13" ht="15.75">
      <c r="B11" s="33"/>
      <c r="C11" s="7">
        <f>+C10+1</f>
        <v>2</v>
      </c>
      <c r="D11" s="47"/>
      <c r="E11" s="47"/>
      <c r="F11" s="47"/>
      <c r="G11" s="47"/>
      <c r="H11" s="47"/>
      <c r="I11" s="47"/>
      <c r="J11" s="47"/>
      <c r="K11" s="47"/>
      <c r="L11" s="51"/>
      <c r="M11" s="34"/>
    </row>
    <row r="12" spans="2:13" ht="15.75">
      <c r="B12" s="33"/>
      <c r="C12" s="7">
        <f aca="true" t="shared" si="0" ref="C12:C40">+C11+1</f>
        <v>3</v>
      </c>
      <c r="D12" s="47"/>
      <c r="E12" s="47"/>
      <c r="F12" s="47"/>
      <c r="G12" s="47"/>
      <c r="H12" s="47"/>
      <c r="I12" s="47"/>
      <c r="J12" s="47"/>
      <c r="K12" s="47"/>
      <c r="L12" s="51"/>
      <c r="M12" s="34"/>
    </row>
    <row r="13" spans="2:13" ht="15.75">
      <c r="B13" s="33"/>
      <c r="C13" s="7">
        <f t="shared" si="0"/>
        <v>4</v>
      </c>
      <c r="D13" s="47"/>
      <c r="E13" s="47"/>
      <c r="F13" s="47"/>
      <c r="G13" s="47"/>
      <c r="H13" s="47"/>
      <c r="I13" s="47"/>
      <c r="J13" s="47"/>
      <c r="K13" s="47"/>
      <c r="L13" s="51"/>
      <c r="M13" s="34"/>
    </row>
    <row r="14" spans="2:13" ht="15.75">
      <c r="B14" s="33"/>
      <c r="C14" s="7">
        <f t="shared" si="0"/>
        <v>5</v>
      </c>
      <c r="D14" s="47"/>
      <c r="E14" s="47"/>
      <c r="F14" s="47"/>
      <c r="G14" s="47"/>
      <c r="H14" s="47"/>
      <c r="I14" s="47"/>
      <c r="J14" s="47"/>
      <c r="K14" s="47"/>
      <c r="L14" s="51"/>
      <c r="M14" s="34"/>
    </row>
    <row r="15" spans="2:13" ht="15.75">
      <c r="B15" s="33"/>
      <c r="C15" s="7">
        <f t="shared" si="0"/>
        <v>6</v>
      </c>
      <c r="D15" s="47"/>
      <c r="E15" s="47"/>
      <c r="F15" s="47"/>
      <c r="G15" s="47"/>
      <c r="H15" s="47"/>
      <c r="I15" s="47"/>
      <c r="J15" s="47"/>
      <c r="K15" s="47"/>
      <c r="L15" s="51"/>
      <c r="M15" s="34"/>
    </row>
    <row r="16" spans="2:13" ht="15.75">
      <c r="B16" s="33"/>
      <c r="C16" s="7">
        <f t="shared" si="0"/>
        <v>7</v>
      </c>
      <c r="D16" s="47"/>
      <c r="E16" s="47"/>
      <c r="F16" s="47"/>
      <c r="G16" s="47"/>
      <c r="H16" s="47"/>
      <c r="I16" s="47"/>
      <c r="J16" s="47"/>
      <c r="K16" s="47"/>
      <c r="L16" s="51"/>
      <c r="M16" s="34"/>
    </row>
    <row r="17" spans="2:13" ht="15.75">
      <c r="B17" s="33"/>
      <c r="C17" s="7">
        <f t="shared" si="0"/>
        <v>8</v>
      </c>
      <c r="D17" s="47"/>
      <c r="E17" s="47"/>
      <c r="F17" s="47"/>
      <c r="G17" s="47"/>
      <c r="H17" s="47"/>
      <c r="I17" s="47"/>
      <c r="J17" s="47"/>
      <c r="K17" s="47"/>
      <c r="L17" s="51"/>
      <c r="M17" s="34"/>
    </row>
    <row r="18" spans="2:13" ht="15.75">
      <c r="B18" s="33"/>
      <c r="C18" s="7">
        <f t="shared" si="0"/>
        <v>9</v>
      </c>
      <c r="D18" s="47"/>
      <c r="E18" s="47"/>
      <c r="F18" s="47"/>
      <c r="G18" s="47"/>
      <c r="H18" s="47"/>
      <c r="I18" s="47"/>
      <c r="J18" s="47"/>
      <c r="K18" s="47"/>
      <c r="L18" s="51"/>
      <c r="M18" s="34"/>
    </row>
    <row r="19" spans="2:13" ht="15.75">
      <c r="B19" s="33"/>
      <c r="C19" s="7">
        <f t="shared" si="0"/>
        <v>10</v>
      </c>
      <c r="D19" s="47"/>
      <c r="E19" s="47"/>
      <c r="F19" s="47"/>
      <c r="G19" s="47"/>
      <c r="H19" s="47"/>
      <c r="I19" s="47"/>
      <c r="J19" s="47"/>
      <c r="K19" s="47"/>
      <c r="L19" s="51"/>
      <c r="M19" s="34"/>
    </row>
    <row r="20" spans="2:13" ht="15.75">
      <c r="B20" s="33"/>
      <c r="C20" s="7">
        <f t="shared" si="0"/>
        <v>11</v>
      </c>
      <c r="D20" s="47"/>
      <c r="E20" s="47"/>
      <c r="F20" s="47"/>
      <c r="G20" s="47"/>
      <c r="H20" s="47"/>
      <c r="I20" s="47"/>
      <c r="J20" s="47"/>
      <c r="K20" s="47"/>
      <c r="L20" s="51"/>
      <c r="M20" s="34"/>
    </row>
    <row r="21" spans="2:13" ht="15.75">
      <c r="B21" s="33"/>
      <c r="C21" s="7">
        <f t="shared" si="0"/>
        <v>12</v>
      </c>
      <c r="D21" s="47"/>
      <c r="E21" s="47"/>
      <c r="F21" s="47"/>
      <c r="G21" s="47"/>
      <c r="H21" s="47"/>
      <c r="I21" s="47"/>
      <c r="J21" s="47"/>
      <c r="K21" s="47"/>
      <c r="L21" s="51"/>
      <c r="M21" s="34"/>
    </row>
    <row r="22" spans="2:13" ht="15.75">
      <c r="B22" s="33"/>
      <c r="C22" s="7">
        <f t="shared" si="0"/>
        <v>13</v>
      </c>
      <c r="D22" s="47"/>
      <c r="E22" s="47"/>
      <c r="F22" s="47"/>
      <c r="G22" s="47"/>
      <c r="H22" s="47"/>
      <c r="I22" s="47"/>
      <c r="J22" s="47"/>
      <c r="K22" s="47"/>
      <c r="L22" s="51"/>
      <c r="M22" s="34"/>
    </row>
    <row r="23" spans="2:13" ht="15.75">
      <c r="B23" s="33"/>
      <c r="C23" s="7">
        <f t="shared" si="0"/>
        <v>14</v>
      </c>
      <c r="D23" s="47"/>
      <c r="E23" s="47"/>
      <c r="F23" s="47"/>
      <c r="G23" s="47"/>
      <c r="H23" s="47"/>
      <c r="I23" s="47"/>
      <c r="J23" s="47"/>
      <c r="K23" s="47"/>
      <c r="L23" s="51"/>
      <c r="M23" s="34"/>
    </row>
    <row r="24" spans="2:13" ht="15.75">
      <c r="B24" s="33"/>
      <c r="C24" s="7">
        <f t="shared" si="0"/>
        <v>15</v>
      </c>
      <c r="D24" s="47"/>
      <c r="E24" s="47"/>
      <c r="F24" s="47"/>
      <c r="G24" s="47"/>
      <c r="H24" s="47"/>
      <c r="I24" s="47"/>
      <c r="J24" s="47"/>
      <c r="K24" s="47"/>
      <c r="L24" s="51"/>
      <c r="M24" s="34"/>
    </row>
    <row r="25" spans="2:13" ht="15.75">
      <c r="B25" s="33"/>
      <c r="C25" s="7">
        <f t="shared" si="0"/>
        <v>16</v>
      </c>
      <c r="D25" s="47"/>
      <c r="E25" s="47"/>
      <c r="F25" s="47"/>
      <c r="G25" s="47"/>
      <c r="H25" s="47"/>
      <c r="I25" s="47"/>
      <c r="J25" s="47"/>
      <c r="K25" s="47"/>
      <c r="L25" s="51"/>
      <c r="M25" s="34"/>
    </row>
    <row r="26" spans="2:13" ht="15.75">
      <c r="B26" s="33"/>
      <c r="C26" s="7">
        <f t="shared" si="0"/>
        <v>17</v>
      </c>
      <c r="D26" s="47"/>
      <c r="E26" s="47"/>
      <c r="F26" s="47"/>
      <c r="G26" s="47"/>
      <c r="H26" s="47"/>
      <c r="I26" s="47"/>
      <c r="J26" s="47"/>
      <c r="K26" s="47"/>
      <c r="L26" s="51"/>
      <c r="M26" s="34"/>
    </row>
    <row r="27" spans="2:13" ht="15.75">
      <c r="B27" s="33"/>
      <c r="C27" s="7">
        <f t="shared" si="0"/>
        <v>18</v>
      </c>
      <c r="D27" s="47"/>
      <c r="E27" s="47"/>
      <c r="F27" s="47"/>
      <c r="G27" s="47"/>
      <c r="H27" s="47"/>
      <c r="I27" s="47"/>
      <c r="J27" s="47"/>
      <c r="K27" s="47"/>
      <c r="L27" s="51"/>
      <c r="M27" s="34"/>
    </row>
    <row r="28" spans="2:13" ht="15.75">
      <c r="B28" s="33"/>
      <c r="C28" s="7">
        <f t="shared" si="0"/>
        <v>19</v>
      </c>
      <c r="D28" s="47"/>
      <c r="E28" s="47"/>
      <c r="F28" s="47"/>
      <c r="G28" s="47"/>
      <c r="H28" s="47"/>
      <c r="I28" s="47"/>
      <c r="J28" s="47"/>
      <c r="K28" s="47"/>
      <c r="L28" s="51"/>
      <c r="M28" s="34"/>
    </row>
    <row r="29" spans="2:13" ht="15.75">
      <c r="B29" s="33"/>
      <c r="C29" s="7">
        <f t="shared" si="0"/>
        <v>20</v>
      </c>
      <c r="D29" s="47"/>
      <c r="E29" s="47"/>
      <c r="F29" s="47"/>
      <c r="G29" s="47"/>
      <c r="H29" s="47"/>
      <c r="I29" s="47"/>
      <c r="J29" s="47"/>
      <c r="K29" s="47"/>
      <c r="L29" s="51"/>
      <c r="M29" s="34"/>
    </row>
    <row r="30" spans="2:13" ht="15.75">
      <c r="B30" s="33"/>
      <c r="C30" s="7">
        <f t="shared" si="0"/>
        <v>21</v>
      </c>
      <c r="D30" s="47"/>
      <c r="E30" s="47"/>
      <c r="F30" s="47"/>
      <c r="G30" s="47"/>
      <c r="H30" s="47"/>
      <c r="I30" s="47"/>
      <c r="J30" s="47"/>
      <c r="K30" s="47"/>
      <c r="L30" s="51"/>
      <c r="M30" s="34"/>
    </row>
    <row r="31" spans="2:13" ht="15.75">
      <c r="B31" s="33"/>
      <c r="C31" s="7">
        <f t="shared" si="0"/>
        <v>22</v>
      </c>
      <c r="D31" s="47"/>
      <c r="E31" s="47"/>
      <c r="F31" s="47"/>
      <c r="G31" s="47"/>
      <c r="H31" s="47"/>
      <c r="I31" s="47"/>
      <c r="J31" s="47"/>
      <c r="K31" s="47"/>
      <c r="L31" s="51"/>
      <c r="M31" s="34"/>
    </row>
    <row r="32" spans="2:13" ht="15.75">
      <c r="B32" s="33"/>
      <c r="C32" s="7">
        <f t="shared" si="0"/>
        <v>23</v>
      </c>
      <c r="D32" s="47"/>
      <c r="E32" s="47"/>
      <c r="F32" s="47"/>
      <c r="G32" s="47"/>
      <c r="H32" s="47"/>
      <c r="I32" s="47"/>
      <c r="J32" s="47"/>
      <c r="K32" s="47"/>
      <c r="L32" s="51"/>
      <c r="M32" s="34"/>
    </row>
    <row r="33" spans="2:13" ht="15.75">
      <c r="B33" s="33"/>
      <c r="C33" s="7">
        <f t="shared" si="0"/>
        <v>24</v>
      </c>
      <c r="D33" s="47"/>
      <c r="E33" s="47"/>
      <c r="F33" s="47"/>
      <c r="G33" s="47"/>
      <c r="H33" s="47"/>
      <c r="I33" s="47"/>
      <c r="J33" s="47"/>
      <c r="K33" s="47"/>
      <c r="L33" s="51"/>
      <c r="M33" s="34"/>
    </row>
    <row r="34" spans="2:13" ht="15.75">
      <c r="B34" s="33"/>
      <c r="C34" s="7">
        <f t="shared" si="0"/>
        <v>25</v>
      </c>
      <c r="D34" s="47"/>
      <c r="E34" s="47"/>
      <c r="F34" s="47"/>
      <c r="G34" s="47"/>
      <c r="H34" s="47"/>
      <c r="I34" s="47"/>
      <c r="J34" s="47"/>
      <c r="K34" s="47"/>
      <c r="L34" s="51"/>
      <c r="M34" s="34"/>
    </row>
    <row r="35" spans="2:13" ht="15.75">
      <c r="B35" s="33"/>
      <c r="C35" s="7">
        <f t="shared" si="0"/>
        <v>26</v>
      </c>
      <c r="D35" s="47"/>
      <c r="E35" s="47"/>
      <c r="F35" s="47"/>
      <c r="G35" s="47"/>
      <c r="H35" s="47"/>
      <c r="I35" s="47"/>
      <c r="J35" s="47"/>
      <c r="K35" s="47"/>
      <c r="L35" s="51"/>
      <c r="M35" s="34"/>
    </row>
    <row r="36" spans="2:13" ht="15.75">
      <c r="B36" s="33"/>
      <c r="C36" s="7">
        <f t="shared" si="0"/>
        <v>27</v>
      </c>
      <c r="D36" s="47"/>
      <c r="E36" s="47"/>
      <c r="F36" s="47"/>
      <c r="G36" s="47"/>
      <c r="H36" s="47"/>
      <c r="I36" s="47"/>
      <c r="J36" s="47"/>
      <c r="K36" s="47"/>
      <c r="L36" s="51"/>
      <c r="M36" s="34"/>
    </row>
    <row r="37" spans="2:13" ht="15.75">
      <c r="B37" s="33"/>
      <c r="C37" s="7">
        <f t="shared" si="0"/>
        <v>28</v>
      </c>
      <c r="D37" s="47"/>
      <c r="E37" s="47"/>
      <c r="F37" s="47"/>
      <c r="G37" s="47"/>
      <c r="H37" s="47"/>
      <c r="I37" s="47"/>
      <c r="J37" s="47"/>
      <c r="K37" s="47"/>
      <c r="L37" s="51"/>
      <c r="M37" s="34"/>
    </row>
    <row r="38" spans="2:13" ht="15.75">
      <c r="B38" s="33"/>
      <c r="C38" s="7">
        <f t="shared" si="0"/>
        <v>29</v>
      </c>
      <c r="D38" s="47"/>
      <c r="E38" s="47"/>
      <c r="F38" s="47"/>
      <c r="G38" s="47"/>
      <c r="H38" s="47"/>
      <c r="I38" s="47"/>
      <c r="J38" s="47"/>
      <c r="K38" s="47"/>
      <c r="L38" s="51"/>
      <c r="M38" s="34"/>
    </row>
    <row r="39" spans="2:13" ht="15.75">
      <c r="B39" s="33"/>
      <c r="C39" s="7">
        <f t="shared" si="0"/>
        <v>30</v>
      </c>
      <c r="D39" s="47"/>
      <c r="E39" s="47"/>
      <c r="F39" s="47"/>
      <c r="G39" s="47"/>
      <c r="H39" s="47"/>
      <c r="I39" s="47"/>
      <c r="J39" s="47"/>
      <c r="K39" s="47"/>
      <c r="L39" s="51"/>
      <c r="M39" s="34"/>
    </row>
    <row r="40" spans="2:13" ht="16.5" thickBot="1">
      <c r="B40" s="33"/>
      <c r="C40" s="8">
        <f t="shared" si="0"/>
        <v>31</v>
      </c>
      <c r="D40" s="52"/>
      <c r="E40" s="52"/>
      <c r="F40" s="52"/>
      <c r="G40" s="52"/>
      <c r="H40" s="52"/>
      <c r="I40" s="52"/>
      <c r="J40" s="52"/>
      <c r="K40" s="52"/>
      <c r="L40" s="53"/>
      <c r="M40" s="34"/>
    </row>
    <row r="41" spans="2:13" ht="7.5" customHeight="1" thickBot="1">
      <c r="B41" s="33"/>
      <c r="C41" s="9"/>
      <c r="D41" s="9"/>
      <c r="E41" s="9"/>
      <c r="F41" s="9"/>
      <c r="G41" s="9"/>
      <c r="H41" s="9"/>
      <c r="I41" s="9"/>
      <c r="J41" s="9"/>
      <c r="K41" s="9"/>
      <c r="L41" s="9"/>
      <c r="M41" s="34"/>
    </row>
    <row r="42" spans="2:13" ht="35.25" customHeight="1" thickTop="1">
      <c r="B42" s="33"/>
      <c r="C42" s="11" t="s">
        <v>10</v>
      </c>
      <c r="D42" s="12"/>
      <c r="E42" s="12"/>
      <c r="F42" s="13"/>
      <c r="G42" s="13"/>
      <c r="H42" s="13"/>
      <c r="I42" s="25" t="s">
        <v>12</v>
      </c>
      <c r="J42" s="88"/>
      <c r="K42" s="88"/>
      <c r="L42" s="89"/>
      <c r="M42" s="38"/>
    </row>
    <row r="43" spans="2:13" ht="16.5" thickBot="1">
      <c r="B43" s="33"/>
      <c r="C43" s="14"/>
      <c r="D43" s="15"/>
      <c r="E43" s="15"/>
      <c r="F43" s="15"/>
      <c r="G43" s="15"/>
      <c r="H43" s="15"/>
      <c r="I43" s="15"/>
      <c r="J43" s="81" t="s">
        <v>25</v>
      </c>
      <c r="K43" s="81"/>
      <c r="L43" s="82"/>
      <c r="M43" s="38"/>
    </row>
    <row r="44" spans="2:13" ht="17.25" thickBot="1" thickTop="1">
      <c r="B44" s="33"/>
      <c r="C44" s="3"/>
      <c r="D44" s="3"/>
      <c r="E44" s="3"/>
      <c r="F44" s="3"/>
      <c r="G44" s="3"/>
      <c r="H44" s="3"/>
      <c r="I44" s="3"/>
      <c r="J44" s="3"/>
      <c r="K44" s="3"/>
      <c r="L44" s="39"/>
      <c r="M44" s="38"/>
    </row>
    <row r="45" spans="2:13" ht="35.25" customHeight="1" thickTop="1">
      <c r="B45" s="33"/>
      <c r="C45" s="11" t="s">
        <v>16</v>
      </c>
      <c r="D45" s="12"/>
      <c r="E45" s="12"/>
      <c r="F45" s="27"/>
      <c r="G45" s="27"/>
      <c r="H45" s="27"/>
      <c r="I45" s="25" t="s">
        <v>17</v>
      </c>
      <c r="J45" s="22"/>
      <c r="K45" s="22"/>
      <c r="L45" s="23"/>
      <c r="M45" s="38"/>
    </row>
    <row r="46" spans="2:13" ht="16.5" thickBot="1">
      <c r="B46" s="33"/>
      <c r="C46" s="14"/>
      <c r="D46" s="15"/>
      <c r="E46" s="15"/>
      <c r="F46" s="15"/>
      <c r="G46" s="20"/>
      <c r="H46" s="20"/>
      <c r="I46" s="20"/>
      <c r="J46" s="20" t="s">
        <v>15</v>
      </c>
      <c r="K46" s="15"/>
      <c r="L46" s="16"/>
      <c r="M46" s="38"/>
    </row>
    <row r="47" spans="2:13" ht="17.25" thickBot="1" thickTop="1">
      <c r="B47" s="33"/>
      <c r="C47" s="3"/>
      <c r="D47" s="3"/>
      <c r="E47" s="3"/>
      <c r="F47" s="3"/>
      <c r="G47" s="3"/>
      <c r="H47" s="3"/>
      <c r="I47" s="3"/>
      <c r="J47" s="3"/>
      <c r="K47" s="3"/>
      <c r="L47" s="39"/>
      <c r="M47" s="38"/>
    </row>
    <row r="48" spans="2:13" ht="16.5" thickTop="1">
      <c r="B48" s="33"/>
      <c r="C48" s="17" t="s">
        <v>14</v>
      </c>
      <c r="D48" s="12"/>
      <c r="E48" s="12"/>
      <c r="F48" s="12"/>
      <c r="G48" s="12"/>
      <c r="H48" s="12"/>
      <c r="I48" s="12"/>
      <c r="J48" s="12"/>
      <c r="K48" s="12"/>
      <c r="L48" s="18"/>
      <c r="M48" s="38"/>
    </row>
    <row r="49" spans="2:13" ht="35.25" customHeight="1">
      <c r="B49" s="33"/>
      <c r="C49" s="19" t="s">
        <v>13</v>
      </c>
      <c r="D49" s="3"/>
      <c r="E49" s="3"/>
      <c r="F49" s="3"/>
      <c r="G49" s="3"/>
      <c r="H49" s="3"/>
      <c r="I49" s="28" t="s">
        <v>11</v>
      </c>
      <c r="J49" s="72"/>
      <c r="K49" s="72"/>
      <c r="L49" s="73"/>
      <c r="M49" s="38"/>
    </row>
    <row r="50" spans="2:13" ht="16.5" thickBot="1">
      <c r="B50" s="33"/>
      <c r="C50" s="14"/>
      <c r="D50" s="15"/>
      <c r="E50" s="15"/>
      <c r="F50" s="15"/>
      <c r="G50" s="15"/>
      <c r="H50" s="15"/>
      <c r="I50" s="15"/>
      <c r="J50" s="20" t="s">
        <v>15</v>
      </c>
      <c r="K50" s="15"/>
      <c r="L50" s="21"/>
      <c r="M50" s="38"/>
    </row>
    <row r="51" spans="2:13" ht="3" customHeight="1" thickTop="1">
      <c r="B51" s="4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41"/>
    </row>
  </sheetData>
  <sheetProtection password="CA21" sheet="1" objects="1" scenarios="1" formatCells="0" formatColumns="0" formatRows="0" insertColumns="0" insertRows="0" insertHyperlinks="0" deleteColumns="0" deleteRows="0" sort="0" autoFilter="0" pivotTables="0"/>
  <protectedRanges>
    <protectedRange sqref="L3:L4 L6 E6:J6 D10:L40" name="Intervalo1"/>
  </protectedRanges>
  <mergeCells count="10">
    <mergeCell ref="J49:L49"/>
    <mergeCell ref="D8:F8"/>
    <mergeCell ref="O3:O5"/>
    <mergeCell ref="C3:J3"/>
    <mergeCell ref="J43:L43"/>
    <mergeCell ref="C8:C9"/>
    <mergeCell ref="C6:D6"/>
    <mergeCell ref="C4:J4"/>
    <mergeCell ref="J42:L42"/>
    <mergeCell ref="G8:L8"/>
  </mergeCells>
  <printOptions/>
  <pageMargins left="0.511811024" right="0.511811024" top="0.787401575" bottom="0.787401575" header="0.31496062" footer="0.3149606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70"/>
  <sheetViews>
    <sheetView showGridLines="0" tabSelected="1" view="pageBreakPreview" zoomScaleSheetLayoutView="100" zoomScalePageLayoutView="0" workbookViewId="0" topLeftCell="A1">
      <selection activeCell="J24" sqref="J24"/>
    </sheetView>
  </sheetViews>
  <sheetFormatPr defaultColWidth="8.75390625" defaultRowHeight="15.75"/>
  <cols>
    <col min="1" max="1" width="1.00390625" style="1" customWidth="1"/>
    <col min="2" max="2" width="0.6171875" style="1" customWidth="1"/>
    <col min="3" max="3" width="9.25390625" style="1" customWidth="1"/>
    <col min="4" max="6" width="9.75390625" style="1" customWidth="1"/>
    <col min="7" max="7" width="43.375" style="1" customWidth="1"/>
    <col min="8" max="8" width="10.25390625" style="1" customWidth="1"/>
    <col min="9" max="9" width="12.00390625" style="1" customWidth="1"/>
    <col min="10" max="10" width="11.75390625" style="1" customWidth="1"/>
    <col min="11" max="11" width="18.625" style="1" customWidth="1"/>
    <col min="12" max="12" width="19.625" style="1" customWidth="1"/>
    <col min="13" max="13" width="0.6171875" style="1" customWidth="1"/>
    <col min="14" max="14" width="8.75390625" style="1" customWidth="1"/>
    <col min="15" max="15" width="10.75390625" style="1" customWidth="1"/>
    <col min="16" max="16384" width="8.75390625" style="1" customWidth="1"/>
  </cols>
  <sheetData>
    <row r="1" ht="19.5" customHeight="1"/>
    <row r="2" spans="2:13" ht="3" customHeight="1" thickBo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2:15" ht="22.5" customHeight="1">
      <c r="B3" s="33"/>
      <c r="C3" s="79" t="s">
        <v>21</v>
      </c>
      <c r="D3" s="80"/>
      <c r="E3" s="80"/>
      <c r="F3" s="80"/>
      <c r="G3" s="80"/>
      <c r="H3" s="80"/>
      <c r="I3" s="80"/>
      <c r="J3" s="80"/>
      <c r="K3" s="43" t="s">
        <v>3</v>
      </c>
      <c r="L3" s="64"/>
      <c r="M3" s="34"/>
      <c r="O3" s="76" t="s">
        <v>27</v>
      </c>
    </row>
    <row r="4" spans="2:15" ht="22.5" customHeight="1">
      <c r="B4" s="33"/>
      <c r="C4" s="87" t="s">
        <v>43</v>
      </c>
      <c r="D4" s="87"/>
      <c r="E4" s="87"/>
      <c r="F4" s="87"/>
      <c r="G4" s="87"/>
      <c r="H4" s="87"/>
      <c r="I4" s="87"/>
      <c r="J4" s="87"/>
      <c r="K4" s="44" t="s">
        <v>4</v>
      </c>
      <c r="L4" s="65"/>
      <c r="M4" s="34"/>
      <c r="O4" s="77"/>
    </row>
    <row r="5" spans="2:15" ht="8.25" customHeight="1" thickBot="1">
      <c r="B5" s="33"/>
      <c r="C5" s="35"/>
      <c r="D5" s="2"/>
      <c r="E5" s="2"/>
      <c r="F5" s="2"/>
      <c r="G5" s="2"/>
      <c r="H5" s="2"/>
      <c r="I5" s="2"/>
      <c r="J5" s="2"/>
      <c r="K5" s="45"/>
      <c r="L5" s="2"/>
      <c r="M5" s="34"/>
      <c r="O5" s="78"/>
    </row>
    <row r="6" spans="2:13" ht="26.25" customHeight="1">
      <c r="B6" s="33"/>
      <c r="C6" s="85" t="s">
        <v>5</v>
      </c>
      <c r="D6" s="86"/>
      <c r="E6" s="93"/>
      <c r="F6" s="94"/>
      <c r="G6" s="94"/>
      <c r="H6" s="94"/>
      <c r="I6" s="94"/>
      <c r="J6" s="95"/>
      <c r="K6" s="36" t="s">
        <v>7</v>
      </c>
      <c r="L6" s="66"/>
      <c r="M6" s="34"/>
    </row>
    <row r="7" spans="2:13" ht="8.25" customHeight="1">
      <c r="B7" s="33"/>
      <c r="C7" s="57"/>
      <c r="D7" s="57"/>
      <c r="E7" s="59"/>
      <c r="F7" s="59"/>
      <c r="G7" s="59"/>
      <c r="H7" s="59"/>
      <c r="I7" s="59"/>
      <c r="J7" s="59"/>
      <c r="K7" s="36"/>
      <c r="L7" s="59"/>
      <c r="M7" s="34"/>
    </row>
    <row r="8" spans="2:13" ht="26.25" customHeight="1">
      <c r="B8" s="33"/>
      <c r="C8" s="57"/>
      <c r="D8" s="57"/>
      <c r="F8" s="59"/>
      <c r="G8" s="61" t="s">
        <v>28</v>
      </c>
      <c r="H8" s="62" t="s">
        <v>39</v>
      </c>
      <c r="I8" s="59"/>
      <c r="J8" s="63" t="s">
        <v>40</v>
      </c>
      <c r="K8" s="36"/>
      <c r="L8" s="59"/>
      <c r="M8" s="34"/>
    </row>
    <row r="9" spans="2:13" ht="16.5" thickBot="1">
      <c r="B9" s="33"/>
      <c r="C9" s="37"/>
      <c r="D9" s="2"/>
      <c r="E9" s="2"/>
      <c r="F9" s="2"/>
      <c r="G9" s="37"/>
      <c r="H9" s="37"/>
      <c r="I9" s="37"/>
      <c r="J9" s="3"/>
      <c r="K9" s="3"/>
      <c r="L9" s="4"/>
      <c r="M9" s="34"/>
    </row>
    <row r="10" spans="2:13" ht="33" customHeight="1">
      <c r="B10" s="33"/>
      <c r="C10" s="83" t="s">
        <v>22</v>
      </c>
      <c r="D10" s="74" t="s">
        <v>18</v>
      </c>
      <c r="E10" s="75"/>
      <c r="F10" s="75"/>
      <c r="G10" s="90" t="s">
        <v>24</v>
      </c>
      <c r="H10" s="91"/>
      <c r="I10" s="91"/>
      <c r="J10" s="91"/>
      <c r="K10" s="91"/>
      <c r="L10" s="92"/>
      <c r="M10" s="34"/>
    </row>
    <row r="11" spans="2:13" ht="23.25" customHeight="1">
      <c r="B11" s="33"/>
      <c r="C11" s="108"/>
      <c r="D11" s="96" t="s">
        <v>8</v>
      </c>
      <c r="E11" s="96" t="s">
        <v>9</v>
      </c>
      <c r="F11" s="96" t="s">
        <v>0</v>
      </c>
      <c r="G11" s="98" t="s">
        <v>26</v>
      </c>
      <c r="H11" s="104" t="s">
        <v>19</v>
      </c>
      <c r="I11" s="106" t="s">
        <v>20</v>
      </c>
      <c r="J11" s="102" t="s">
        <v>42</v>
      </c>
      <c r="K11" s="103"/>
      <c r="L11" s="100" t="s">
        <v>41</v>
      </c>
      <c r="M11" s="34"/>
    </row>
    <row r="12" spans="2:13" ht="22.5" customHeight="1" thickBot="1">
      <c r="B12" s="33"/>
      <c r="C12" s="84"/>
      <c r="D12" s="97"/>
      <c r="E12" s="97"/>
      <c r="F12" s="97"/>
      <c r="G12" s="99"/>
      <c r="H12" s="105"/>
      <c r="I12" s="107"/>
      <c r="J12" s="5" t="s">
        <v>1</v>
      </c>
      <c r="K12" s="5" t="s">
        <v>2</v>
      </c>
      <c r="L12" s="101"/>
      <c r="M12" s="34"/>
    </row>
    <row r="13" spans="2:13" ht="15.75">
      <c r="B13" s="33"/>
      <c r="C13" s="6">
        <v>1</v>
      </c>
      <c r="D13" s="67"/>
      <c r="E13" s="67"/>
      <c r="F13" s="67"/>
      <c r="G13" s="67"/>
      <c r="H13" s="67"/>
      <c r="I13" s="67"/>
      <c r="J13" s="67"/>
      <c r="K13" s="67"/>
      <c r="L13" s="68"/>
      <c r="M13" s="34"/>
    </row>
    <row r="14" spans="2:13" ht="15.75">
      <c r="B14" s="33"/>
      <c r="C14" s="7">
        <f aca="true" t="shared" si="0" ref="C14:C43">+C13+1</f>
        <v>2</v>
      </c>
      <c r="D14" s="65"/>
      <c r="E14" s="65"/>
      <c r="F14" s="65"/>
      <c r="G14" s="65"/>
      <c r="H14" s="65"/>
      <c r="I14" s="65"/>
      <c r="J14" s="65"/>
      <c r="K14" s="65"/>
      <c r="L14" s="69"/>
      <c r="M14" s="34"/>
    </row>
    <row r="15" spans="2:13" ht="15.75">
      <c r="B15" s="33"/>
      <c r="C15" s="7">
        <f t="shared" si="0"/>
        <v>3</v>
      </c>
      <c r="D15" s="65"/>
      <c r="E15" s="65"/>
      <c r="F15" s="65"/>
      <c r="G15" s="65"/>
      <c r="H15" s="65"/>
      <c r="I15" s="65"/>
      <c r="J15" s="65"/>
      <c r="K15" s="65"/>
      <c r="L15" s="69"/>
      <c r="M15" s="34"/>
    </row>
    <row r="16" spans="2:13" ht="15.75">
      <c r="B16" s="33"/>
      <c r="C16" s="7">
        <f t="shared" si="0"/>
        <v>4</v>
      </c>
      <c r="D16" s="65"/>
      <c r="E16" s="65"/>
      <c r="F16" s="65"/>
      <c r="G16" s="65"/>
      <c r="H16" s="65"/>
      <c r="I16" s="65"/>
      <c r="J16" s="65"/>
      <c r="K16" s="65"/>
      <c r="L16" s="69"/>
      <c r="M16" s="34"/>
    </row>
    <row r="17" spans="2:13" ht="15.75">
      <c r="B17" s="33"/>
      <c r="C17" s="7">
        <f t="shared" si="0"/>
        <v>5</v>
      </c>
      <c r="D17" s="65"/>
      <c r="E17" s="65"/>
      <c r="F17" s="65"/>
      <c r="G17" s="65"/>
      <c r="H17" s="65"/>
      <c r="I17" s="65"/>
      <c r="J17" s="65"/>
      <c r="K17" s="65"/>
      <c r="L17" s="69"/>
      <c r="M17" s="34"/>
    </row>
    <row r="18" spans="2:13" ht="15.75">
      <c r="B18" s="33"/>
      <c r="C18" s="7">
        <f t="shared" si="0"/>
        <v>6</v>
      </c>
      <c r="D18" s="65"/>
      <c r="E18" s="65"/>
      <c r="F18" s="65"/>
      <c r="G18" s="65"/>
      <c r="H18" s="65"/>
      <c r="I18" s="65"/>
      <c r="J18" s="65"/>
      <c r="K18" s="65"/>
      <c r="L18" s="69"/>
      <c r="M18" s="34"/>
    </row>
    <row r="19" spans="2:13" ht="15.75">
      <c r="B19" s="33"/>
      <c r="C19" s="7">
        <f t="shared" si="0"/>
        <v>7</v>
      </c>
      <c r="D19" s="65"/>
      <c r="E19" s="65"/>
      <c r="F19" s="65"/>
      <c r="G19" s="65"/>
      <c r="H19" s="65"/>
      <c r="I19" s="65"/>
      <c r="J19" s="65"/>
      <c r="K19" s="65"/>
      <c r="L19" s="69"/>
      <c r="M19" s="34"/>
    </row>
    <row r="20" spans="2:13" ht="15.75">
      <c r="B20" s="33"/>
      <c r="C20" s="7">
        <f t="shared" si="0"/>
        <v>8</v>
      </c>
      <c r="D20" s="65"/>
      <c r="E20" s="65"/>
      <c r="F20" s="65"/>
      <c r="G20" s="65"/>
      <c r="H20" s="65"/>
      <c r="I20" s="65"/>
      <c r="J20" s="65"/>
      <c r="K20" s="65"/>
      <c r="L20" s="69"/>
      <c r="M20" s="34"/>
    </row>
    <row r="21" spans="2:13" ht="15.75">
      <c r="B21" s="33"/>
      <c r="C21" s="7">
        <f t="shared" si="0"/>
        <v>9</v>
      </c>
      <c r="D21" s="65"/>
      <c r="E21" s="65"/>
      <c r="F21" s="65"/>
      <c r="G21" s="65"/>
      <c r="H21" s="65"/>
      <c r="I21" s="65"/>
      <c r="J21" s="65"/>
      <c r="K21" s="65"/>
      <c r="L21" s="69"/>
      <c r="M21" s="34"/>
    </row>
    <row r="22" spans="2:13" ht="15.75">
      <c r="B22" s="33"/>
      <c r="C22" s="7">
        <f t="shared" si="0"/>
        <v>10</v>
      </c>
      <c r="D22" s="65"/>
      <c r="E22" s="65"/>
      <c r="F22" s="65"/>
      <c r="G22" s="65"/>
      <c r="H22" s="65"/>
      <c r="I22" s="65"/>
      <c r="J22" s="65"/>
      <c r="K22" s="65"/>
      <c r="L22" s="69"/>
      <c r="M22" s="34"/>
    </row>
    <row r="23" spans="2:13" ht="15.75">
      <c r="B23" s="33"/>
      <c r="C23" s="7">
        <f t="shared" si="0"/>
        <v>11</v>
      </c>
      <c r="D23" s="65"/>
      <c r="E23" s="65"/>
      <c r="F23" s="65"/>
      <c r="G23" s="65"/>
      <c r="H23" s="65"/>
      <c r="I23" s="65"/>
      <c r="J23" s="65"/>
      <c r="K23" s="65"/>
      <c r="L23" s="69"/>
      <c r="M23" s="34"/>
    </row>
    <row r="24" spans="2:13" ht="15.75">
      <c r="B24" s="33"/>
      <c r="C24" s="7">
        <f t="shared" si="0"/>
        <v>12</v>
      </c>
      <c r="D24" s="65"/>
      <c r="E24" s="65"/>
      <c r="F24" s="65"/>
      <c r="G24" s="65"/>
      <c r="H24" s="65"/>
      <c r="I24" s="65"/>
      <c r="J24" s="65"/>
      <c r="K24" s="65"/>
      <c r="L24" s="69"/>
      <c r="M24" s="34"/>
    </row>
    <row r="25" spans="2:13" ht="15.75">
      <c r="B25" s="33"/>
      <c r="C25" s="7">
        <f t="shared" si="0"/>
        <v>13</v>
      </c>
      <c r="D25" s="65"/>
      <c r="E25" s="65"/>
      <c r="F25" s="65"/>
      <c r="G25" s="65"/>
      <c r="H25" s="65"/>
      <c r="I25" s="65"/>
      <c r="J25" s="65"/>
      <c r="K25" s="65"/>
      <c r="L25" s="69"/>
      <c r="M25" s="34"/>
    </row>
    <row r="26" spans="2:13" ht="15.75">
      <c r="B26" s="33"/>
      <c r="C26" s="7">
        <f t="shared" si="0"/>
        <v>14</v>
      </c>
      <c r="D26" s="65"/>
      <c r="E26" s="65"/>
      <c r="F26" s="65"/>
      <c r="G26" s="65"/>
      <c r="H26" s="65"/>
      <c r="I26" s="65"/>
      <c r="J26" s="65"/>
      <c r="K26" s="65"/>
      <c r="L26" s="69"/>
      <c r="M26" s="34"/>
    </row>
    <row r="27" spans="2:13" ht="15.75">
      <c r="B27" s="33"/>
      <c r="C27" s="7">
        <f t="shared" si="0"/>
        <v>15</v>
      </c>
      <c r="D27" s="65"/>
      <c r="E27" s="65"/>
      <c r="F27" s="65"/>
      <c r="G27" s="65"/>
      <c r="H27" s="65"/>
      <c r="I27" s="65"/>
      <c r="J27" s="65"/>
      <c r="K27" s="65"/>
      <c r="L27" s="69"/>
      <c r="M27" s="34"/>
    </row>
    <row r="28" spans="2:13" ht="15.75">
      <c r="B28" s="33"/>
      <c r="C28" s="7">
        <f t="shared" si="0"/>
        <v>16</v>
      </c>
      <c r="D28" s="65"/>
      <c r="E28" s="65"/>
      <c r="F28" s="65"/>
      <c r="G28" s="65"/>
      <c r="H28" s="65"/>
      <c r="I28" s="65"/>
      <c r="J28" s="65"/>
      <c r="K28" s="65"/>
      <c r="L28" s="69"/>
      <c r="M28" s="34"/>
    </row>
    <row r="29" spans="2:13" ht="15.75">
      <c r="B29" s="33"/>
      <c r="C29" s="7">
        <f t="shared" si="0"/>
        <v>17</v>
      </c>
      <c r="D29" s="65"/>
      <c r="E29" s="65"/>
      <c r="F29" s="65"/>
      <c r="G29" s="65"/>
      <c r="H29" s="65"/>
      <c r="I29" s="65"/>
      <c r="J29" s="65"/>
      <c r="K29" s="65"/>
      <c r="L29" s="69"/>
      <c r="M29" s="34"/>
    </row>
    <row r="30" spans="2:13" ht="15.75">
      <c r="B30" s="33"/>
      <c r="C30" s="7">
        <f t="shared" si="0"/>
        <v>18</v>
      </c>
      <c r="D30" s="65"/>
      <c r="E30" s="65"/>
      <c r="F30" s="65"/>
      <c r="G30" s="65"/>
      <c r="H30" s="65"/>
      <c r="I30" s="65"/>
      <c r="J30" s="65"/>
      <c r="K30" s="65"/>
      <c r="L30" s="69"/>
      <c r="M30" s="34"/>
    </row>
    <row r="31" spans="2:13" ht="15.75">
      <c r="B31" s="33"/>
      <c r="C31" s="7">
        <f t="shared" si="0"/>
        <v>19</v>
      </c>
      <c r="D31" s="65"/>
      <c r="E31" s="65"/>
      <c r="F31" s="65"/>
      <c r="G31" s="65"/>
      <c r="H31" s="65"/>
      <c r="I31" s="65"/>
      <c r="J31" s="65"/>
      <c r="K31" s="65"/>
      <c r="L31" s="69"/>
      <c r="M31" s="34"/>
    </row>
    <row r="32" spans="2:13" ht="15.75">
      <c r="B32" s="33"/>
      <c r="C32" s="7">
        <f t="shared" si="0"/>
        <v>20</v>
      </c>
      <c r="D32" s="65"/>
      <c r="E32" s="65"/>
      <c r="F32" s="65"/>
      <c r="G32" s="65"/>
      <c r="H32" s="65"/>
      <c r="I32" s="65"/>
      <c r="J32" s="65"/>
      <c r="K32" s="65"/>
      <c r="L32" s="69"/>
      <c r="M32" s="34"/>
    </row>
    <row r="33" spans="2:13" ht="15.75">
      <c r="B33" s="33"/>
      <c r="C33" s="7">
        <f t="shared" si="0"/>
        <v>21</v>
      </c>
      <c r="D33" s="65"/>
      <c r="E33" s="65"/>
      <c r="F33" s="65"/>
      <c r="G33" s="65"/>
      <c r="H33" s="65"/>
      <c r="I33" s="65"/>
      <c r="J33" s="65"/>
      <c r="K33" s="65"/>
      <c r="L33" s="69"/>
      <c r="M33" s="34"/>
    </row>
    <row r="34" spans="2:13" ht="15.75">
      <c r="B34" s="33"/>
      <c r="C34" s="7">
        <f t="shared" si="0"/>
        <v>22</v>
      </c>
      <c r="D34" s="65"/>
      <c r="E34" s="65"/>
      <c r="F34" s="65"/>
      <c r="G34" s="65"/>
      <c r="H34" s="65"/>
      <c r="I34" s="65"/>
      <c r="J34" s="65"/>
      <c r="K34" s="65"/>
      <c r="L34" s="69"/>
      <c r="M34" s="34"/>
    </row>
    <row r="35" spans="2:13" ht="15.75">
      <c r="B35" s="33"/>
      <c r="C35" s="7">
        <f t="shared" si="0"/>
        <v>23</v>
      </c>
      <c r="D35" s="65"/>
      <c r="E35" s="65"/>
      <c r="F35" s="65"/>
      <c r="G35" s="65"/>
      <c r="H35" s="65"/>
      <c r="I35" s="65"/>
      <c r="J35" s="65"/>
      <c r="K35" s="65"/>
      <c r="L35" s="69"/>
      <c r="M35" s="34"/>
    </row>
    <row r="36" spans="2:13" ht="15.75">
      <c r="B36" s="33"/>
      <c r="C36" s="7">
        <f t="shared" si="0"/>
        <v>24</v>
      </c>
      <c r="D36" s="65"/>
      <c r="E36" s="65"/>
      <c r="F36" s="65"/>
      <c r="G36" s="65"/>
      <c r="H36" s="65"/>
      <c r="I36" s="65"/>
      <c r="J36" s="65"/>
      <c r="K36" s="65"/>
      <c r="L36" s="69"/>
      <c r="M36" s="34"/>
    </row>
    <row r="37" spans="2:13" ht="15.75">
      <c r="B37" s="33"/>
      <c r="C37" s="7">
        <f t="shared" si="0"/>
        <v>25</v>
      </c>
      <c r="D37" s="65"/>
      <c r="E37" s="65"/>
      <c r="F37" s="65"/>
      <c r="G37" s="65"/>
      <c r="H37" s="65"/>
      <c r="I37" s="65"/>
      <c r="J37" s="65"/>
      <c r="K37" s="65"/>
      <c r="L37" s="69"/>
      <c r="M37" s="34"/>
    </row>
    <row r="38" spans="2:13" ht="15.75">
      <c r="B38" s="33"/>
      <c r="C38" s="7">
        <f t="shared" si="0"/>
        <v>26</v>
      </c>
      <c r="D38" s="65"/>
      <c r="E38" s="65"/>
      <c r="F38" s="65"/>
      <c r="G38" s="65"/>
      <c r="H38" s="65"/>
      <c r="I38" s="65"/>
      <c r="J38" s="65"/>
      <c r="K38" s="65"/>
      <c r="L38" s="69"/>
      <c r="M38" s="34"/>
    </row>
    <row r="39" spans="2:13" ht="15.75">
      <c r="B39" s="33"/>
      <c r="C39" s="7">
        <f t="shared" si="0"/>
        <v>27</v>
      </c>
      <c r="D39" s="65"/>
      <c r="E39" s="65"/>
      <c r="F39" s="65"/>
      <c r="G39" s="65"/>
      <c r="H39" s="65"/>
      <c r="I39" s="65"/>
      <c r="J39" s="65"/>
      <c r="K39" s="65"/>
      <c r="L39" s="69"/>
      <c r="M39" s="34"/>
    </row>
    <row r="40" spans="2:13" ht="15.75">
      <c r="B40" s="33"/>
      <c r="C40" s="7">
        <f t="shared" si="0"/>
        <v>28</v>
      </c>
      <c r="D40" s="65"/>
      <c r="E40" s="65"/>
      <c r="F40" s="65"/>
      <c r="G40" s="65"/>
      <c r="H40" s="65"/>
      <c r="I40" s="65"/>
      <c r="J40" s="65"/>
      <c r="K40" s="65"/>
      <c r="L40" s="69"/>
      <c r="M40" s="34"/>
    </row>
    <row r="41" spans="2:13" ht="15.75">
      <c r="B41" s="33"/>
      <c r="C41" s="7">
        <f t="shared" si="0"/>
        <v>29</v>
      </c>
      <c r="D41" s="65"/>
      <c r="E41" s="65"/>
      <c r="F41" s="65"/>
      <c r="G41" s="65"/>
      <c r="H41" s="65"/>
      <c r="I41" s="65"/>
      <c r="J41" s="65"/>
      <c r="K41" s="65"/>
      <c r="L41" s="69"/>
      <c r="M41" s="34"/>
    </row>
    <row r="42" spans="2:13" ht="15.75">
      <c r="B42" s="33"/>
      <c r="C42" s="7">
        <f t="shared" si="0"/>
        <v>30</v>
      </c>
      <c r="D42" s="65"/>
      <c r="E42" s="65"/>
      <c r="F42" s="65"/>
      <c r="G42" s="65"/>
      <c r="H42" s="65"/>
      <c r="I42" s="65"/>
      <c r="J42" s="65"/>
      <c r="K42" s="65"/>
      <c r="L42" s="69"/>
      <c r="M42" s="34"/>
    </row>
    <row r="43" spans="2:13" ht="16.5" thickBot="1">
      <c r="B43" s="33"/>
      <c r="C43" s="8">
        <f t="shared" si="0"/>
        <v>31</v>
      </c>
      <c r="D43" s="70"/>
      <c r="E43" s="70"/>
      <c r="F43" s="70"/>
      <c r="G43" s="70"/>
      <c r="H43" s="70"/>
      <c r="I43" s="70"/>
      <c r="J43" s="70"/>
      <c r="K43" s="70"/>
      <c r="L43" s="71"/>
      <c r="M43" s="34"/>
    </row>
    <row r="44" spans="2:13" ht="7.5" customHeight="1" thickBot="1">
      <c r="B44" s="33"/>
      <c r="C44" s="9"/>
      <c r="D44" s="9"/>
      <c r="E44" s="9"/>
      <c r="F44" s="9"/>
      <c r="G44" s="9"/>
      <c r="H44" s="9"/>
      <c r="I44" s="9"/>
      <c r="J44" s="9"/>
      <c r="K44" s="9"/>
      <c r="L44" s="9"/>
      <c r="M44" s="34"/>
    </row>
    <row r="45" spans="2:13" ht="35.25" customHeight="1" thickTop="1">
      <c r="B45" s="33"/>
      <c r="C45" s="11" t="s">
        <v>10</v>
      </c>
      <c r="D45" s="12"/>
      <c r="E45" s="12"/>
      <c r="F45" s="13"/>
      <c r="G45" s="13"/>
      <c r="H45" s="13"/>
      <c r="I45" s="25" t="s">
        <v>12</v>
      </c>
      <c r="J45" s="88"/>
      <c r="K45" s="88"/>
      <c r="L45" s="89"/>
      <c r="M45" s="38"/>
    </row>
    <row r="46" spans="2:13" ht="16.5" thickBot="1">
      <c r="B46" s="33"/>
      <c r="C46" s="14"/>
      <c r="D46" s="15"/>
      <c r="E46" s="15"/>
      <c r="F46" s="15"/>
      <c r="G46" s="15"/>
      <c r="H46" s="15"/>
      <c r="I46" s="15"/>
      <c r="J46" s="81" t="s">
        <v>25</v>
      </c>
      <c r="K46" s="81"/>
      <c r="L46" s="82"/>
      <c r="M46" s="38"/>
    </row>
    <row r="47" spans="2:13" ht="17.25" thickBot="1" thickTop="1">
      <c r="B47" s="33"/>
      <c r="C47" s="3"/>
      <c r="D47" s="3"/>
      <c r="E47" s="3"/>
      <c r="F47" s="3"/>
      <c r="G47" s="3"/>
      <c r="H47" s="3"/>
      <c r="I47" s="3"/>
      <c r="J47" s="3"/>
      <c r="K47" s="3"/>
      <c r="L47" s="39"/>
      <c r="M47" s="38"/>
    </row>
    <row r="48" spans="2:13" ht="35.25" customHeight="1" thickTop="1">
      <c r="B48" s="33"/>
      <c r="C48" s="11" t="s">
        <v>16</v>
      </c>
      <c r="D48" s="12"/>
      <c r="E48" s="12"/>
      <c r="F48" s="27"/>
      <c r="G48" s="27"/>
      <c r="H48" s="27"/>
      <c r="I48" s="25" t="s">
        <v>17</v>
      </c>
      <c r="J48" s="22"/>
      <c r="K48" s="22"/>
      <c r="L48" s="23"/>
      <c r="M48" s="38"/>
    </row>
    <row r="49" spans="2:13" ht="16.5" thickBot="1">
      <c r="B49" s="33"/>
      <c r="C49" s="14"/>
      <c r="D49" s="15"/>
      <c r="E49" s="15"/>
      <c r="F49" s="15"/>
      <c r="G49" s="20"/>
      <c r="H49" s="20"/>
      <c r="I49" s="20"/>
      <c r="J49" s="20" t="s">
        <v>15</v>
      </c>
      <c r="K49" s="15"/>
      <c r="L49" s="16"/>
      <c r="M49" s="38"/>
    </row>
    <row r="50" spans="2:13" ht="17.25" thickBot="1" thickTop="1">
      <c r="B50" s="33"/>
      <c r="C50" s="3"/>
      <c r="D50" s="3"/>
      <c r="E50" s="3"/>
      <c r="F50" s="3"/>
      <c r="G50" s="3"/>
      <c r="H50" s="3"/>
      <c r="I50" s="3"/>
      <c r="J50" s="3"/>
      <c r="K50" s="3"/>
      <c r="L50" s="39"/>
      <c r="M50" s="38"/>
    </row>
    <row r="51" spans="2:13" ht="16.5" thickTop="1">
      <c r="B51" s="33"/>
      <c r="C51" s="17" t="s">
        <v>14</v>
      </c>
      <c r="D51" s="12"/>
      <c r="E51" s="12"/>
      <c r="F51" s="12"/>
      <c r="G51" s="12"/>
      <c r="H51" s="12"/>
      <c r="I51" s="12"/>
      <c r="J51" s="12"/>
      <c r="K51" s="12"/>
      <c r="L51" s="18"/>
      <c r="M51" s="38"/>
    </row>
    <row r="52" spans="2:13" ht="35.25" customHeight="1">
      <c r="B52" s="33"/>
      <c r="C52" s="19" t="s">
        <v>13</v>
      </c>
      <c r="D52" s="3"/>
      <c r="E52" s="3"/>
      <c r="F52" s="3"/>
      <c r="G52" s="3"/>
      <c r="H52" s="3"/>
      <c r="I52" s="28" t="s">
        <v>11</v>
      </c>
      <c r="J52" s="72"/>
      <c r="K52" s="72"/>
      <c r="L52" s="73"/>
      <c r="M52" s="38"/>
    </row>
    <row r="53" spans="2:13" ht="16.5" thickBot="1">
      <c r="B53" s="33"/>
      <c r="C53" s="14"/>
      <c r="D53" s="15"/>
      <c r="E53" s="15"/>
      <c r="F53" s="15"/>
      <c r="G53" s="15"/>
      <c r="H53" s="15"/>
      <c r="I53" s="15"/>
      <c r="J53" s="20" t="s">
        <v>15</v>
      </c>
      <c r="K53" s="15"/>
      <c r="L53" s="21"/>
      <c r="M53" s="38"/>
    </row>
    <row r="54" spans="2:13" ht="3" customHeight="1" thickTop="1">
      <c r="B54" s="4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41"/>
    </row>
    <row r="59" ht="15.75">
      <c r="L59" s="60" t="s">
        <v>38</v>
      </c>
    </row>
    <row r="60" ht="15.75">
      <c r="L60" s="58" t="s">
        <v>19</v>
      </c>
    </row>
    <row r="61" ht="15.75">
      <c r="L61" s="58" t="s">
        <v>29</v>
      </c>
    </row>
    <row r="62" ht="15.75">
      <c r="L62" s="58" t="s">
        <v>30</v>
      </c>
    </row>
    <row r="63" ht="15.75">
      <c r="L63" s="58" t="s">
        <v>31</v>
      </c>
    </row>
    <row r="64" ht="15.75">
      <c r="L64" s="58" t="s">
        <v>32</v>
      </c>
    </row>
    <row r="65" ht="15.75">
      <c r="L65" s="58" t="s">
        <v>34</v>
      </c>
    </row>
    <row r="66" ht="15.75">
      <c r="L66" s="1" t="s">
        <v>33</v>
      </c>
    </row>
    <row r="67" ht="15.75">
      <c r="L67" s="1" t="s">
        <v>35</v>
      </c>
    </row>
    <row r="68" ht="15.75">
      <c r="L68" s="58" t="s">
        <v>36</v>
      </c>
    </row>
    <row r="69" ht="15.75">
      <c r="L69" s="1" t="s">
        <v>37</v>
      </c>
    </row>
    <row r="70" ht="15.75">
      <c r="L70"/>
    </row>
  </sheetData>
  <sheetProtection password="CA21" sheet="1" formatCells="0" formatColumns="0" formatRows="0" insertColumns="0" insertRows="0" insertHyperlinks="0" deleteColumns="0" deleteRows="0" sort="0" autoFilter="0" pivotTables="0"/>
  <protectedRanges>
    <protectedRange sqref="L3:L4 L6:L8 D13:L43 E6:E7 F6:F8 G6:G7 H6:J8" name="Intervalo1"/>
  </protectedRanges>
  <mergeCells count="19">
    <mergeCell ref="J52:L52"/>
    <mergeCell ref="D10:F10"/>
    <mergeCell ref="O3:O5"/>
    <mergeCell ref="C3:J3"/>
    <mergeCell ref="J46:L46"/>
    <mergeCell ref="C10:C12"/>
    <mergeCell ref="C6:D6"/>
    <mergeCell ref="C4:J4"/>
    <mergeCell ref="J45:L45"/>
    <mergeCell ref="G10:L10"/>
    <mergeCell ref="E6:J6"/>
    <mergeCell ref="F11:F12"/>
    <mergeCell ref="E11:E12"/>
    <mergeCell ref="D11:D12"/>
    <mergeCell ref="G11:G12"/>
    <mergeCell ref="L11:L12"/>
    <mergeCell ref="J11:K11"/>
    <mergeCell ref="H11:H12"/>
    <mergeCell ref="I11:I12"/>
  </mergeCells>
  <printOptions horizontalCentered="1"/>
  <pageMargins left="0.5118110236220472" right="0.5118110236220472" top="0.7" bottom="0.15748031496062992" header="0.31496062992125984" footer="0.15748031496062992"/>
  <pageSetup fitToHeight="1" fitToWidth="1" horizontalDpi="300" verticalDpi="300" orientation="landscape" paperSize="9" scale="58" r:id="rId3"/>
  <colBreaks count="1" manualBreakCount="1">
    <brk id="12" max="65535" man="1"/>
  </colBreaks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Marilza</cp:lastModifiedBy>
  <cp:lastPrinted>2013-09-09T18:31:50Z</cp:lastPrinted>
  <dcterms:created xsi:type="dcterms:W3CDTF">2013-07-04T02:05:50Z</dcterms:created>
  <dcterms:modified xsi:type="dcterms:W3CDTF">2013-09-09T19:18:34Z</dcterms:modified>
  <cp:category/>
  <cp:version/>
  <cp:contentType/>
  <cp:contentStatus/>
</cp:coreProperties>
</file>